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<sst xmlns="http://schemas.openxmlformats.org/spreadsheetml/2006/main" count="53" uniqueCount="5">
  <si>
    <t>Subtraktion</t>
  </si>
  <si>
    <t>-</t>
  </si>
  <si>
    <t>Lösungen</t>
  </si>
  <si>
    <t xml:space="preserve">Mathematik schriftliche Subtraktion </t>
  </si>
  <si>
    <t>Mathematik schriftliche Subtraktion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</si>
</sst>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2">
    <font>
      <sz val="10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sz val="20"/>
      <color indexed="9"/>
      <name val="Times New Roman"/>
      <family val="1"/>
    </font>
    <font>
      <sz val="20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sz val="8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0" borderId="12" xfId="0" applyFont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1"/>
  <sheetViews>
    <sheetView tabSelected="1" zoomScale="75" zoomScaleNormal="75" zoomScalePageLayoutView="0" workbookViewId="0" topLeftCell="A1">
      <selection activeCell="BP19" sqref="BP19"/>
    </sheetView>
  </sheetViews>
  <sheetFormatPr defaultColWidth="2.28125" defaultRowHeight="12.75"/>
  <cols>
    <col min="1" max="1" width="2.28125" style="1" customWidth="1"/>
    <col min="2" max="2" width="4.421875" style="1" bestFit="1" customWidth="1"/>
    <col min="3" max="6" width="3.28125" style="1" bestFit="1" customWidth="1"/>
    <col min="7" max="7" width="2.8515625" style="1" bestFit="1" customWidth="1"/>
    <col min="8" max="13" width="3.28125" style="1" bestFit="1" customWidth="1"/>
    <col min="14" max="14" width="2.8515625" style="1" customWidth="1"/>
    <col min="15" max="15" width="3.28125" style="1" bestFit="1" customWidth="1"/>
    <col min="16" max="16" width="4.421875" style="1" bestFit="1" customWidth="1"/>
    <col min="17" max="20" width="3.28125" style="1" bestFit="1" customWidth="1"/>
    <col min="21" max="21" width="2.8515625" style="1" customWidth="1"/>
    <col min="22" max="23" width="3.28125" style="1" bestFit="1" customWidth="1"/>
    <col min="24" max="28" width="2.8515625" style="1" bestFit="1" customWidth="1"/>
    <col min="29" max="29" width="2.28125" style="1" customWidth="1"/>
    <col min="30" max="30" width="2.7109375" style="1" customWidth="1"/>
    <col min="31" max="31" width="0.9921875" style="1" customWidth="1"/>
    <col min="32" max="124" width="2.8515625" style="1" customWidth="1"/>
    <col min="125" max="16384" width="2.28125" style="1" customWidth="1"/>
  </cols>
  <sheetData>
    <row r="1" spans="1:61" s="6" customFormat="1" ht="26.25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0" t="s">
        <v>4</v>
      </c>
      <c r="AG1" s="9"/>
      <c r="AH1" s="9"/>
      <c r="AI1" s="9"/>
      <c r="AJ1" s="9"/>
      <c r="AK1" s="9"/>
      <c r="AL1" s="9"/>
      <c r="AM1" s="9"/>
      <c r="AN1" s="9"/>
      <c r="AO1" s="9"/>
      <c r="AP1" s="12" t="s">
        <v>2</v>
      </c>
      <c r="AQ1" s="12"/>
      <c r="AR1" s="12"/>
      <c r="AS1" s="12"/>
      <c r="AT1" s="12"/>
      <c r="AU1" s="12"/>
      <c r="AV1" s="12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</row>
    <row r="2" s="5" customFormat="1" ht="9" customHeight="1"/>
    <row r="3" spans="1:60" s="5" customFormat="1" ht="18.7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 t="s">
        <v>0</v>
      </c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5" spans="2:58" ht="18">
      <c r="B5" s="2">
        <f ca="1">FLOOR(RAND()*(9-0)+1,1)</f>
        <v>2</v>
      </c>
      <c r="C5" s="2">
        <f ca="1">FLOOR(RAND()*(10-0)+0,1)</f>
        <v>3</v>
      </c>
      <c r="D5" s="2">
        <f ca="1">FLOOR(RAND()*(10-0)+0,1)</f>
        <v>5</v>
      </c>
      <c r="E5" s="2">
        <f ca="1">FLOOR(RAND()*(10-0)+0,1)</f>
        <v>7</v>
      </c>
      <c r="F5" s="2">
        <f ca="1">FLOOR(RAND()*(10-0)+0,1)</f>
        <v>3</v>
      </c>
      <c r="I5" s="2">
        <f ca="1">FLOOR(RAND()*(9-0)+1,1)</f>
        <v>1</v>
      </c>
      <c r="J5" s="2">
        <f ca="1">FLOOR(RAND()*(10-0)+0,1)</f>
        <v>2</v>
      </c>
      <c r="K5" s="2">
        <f ca="1">FLOOR(RAND()*(10-0)+0,1)</f>
        <v>4</v>
      </c>
      <c r="L5" s="2">
        <f ca="1">FLOOR(RAND()*(10-0)+0,1)</f>
        <v>6</v>
      </c>
      <c r="M5" s="2">
        <f ca="1">FLOOR(RAND()*(10-0)+0,1)</f>
        <v>7</v>
      </c>
      <c r="P5" s="2">
        <f ca="1">FLOOR(RAND()*(9-0)+1,1)</f>
        <v>7</v>
      </c>
      <c r="Q5" s="2">
        <f ca="1">FLOOR(RAND()*(10-0)+0,1)</f>
        <v>2</v>
      </c>
      <c r="R5" s="2">
        <f ca="1">FLOOR(RAND()*(10-0)+0,1)</f>
        <v>2</v>
      </c>
      <c r="S5" s="2">
        <f ca="1">FLOOR(RAND()*(10-0)+0,1)</f>
        <v>7</v>
      </c>
      <c r="T5" s="2">
        <f ca="1">FLOOR(RAND()*(10-0)+0,1)</f>
        <v>6</v>
      </c>
      <c r="W5" s="2">
        <f ca="1">FLOOR(RAND()*(9-0)+1,1)</f>
        <v>1</v>
      </c>
      <c r="X5" s="2">
        <f ca="1">FLOOR(RAND()*(10-0)+0,1)</f>
        <v>6</v>
      </c>
      <c r="Y5" s="2">
        <f ca="1">FLOOR(RAND()*(10-0)+0,1)</f>
        <v>4</v>
      </c>
      <c r="Z5" s="2">
        <f ca="1">FLOOR(RAND()*(10-0)+0,1)</f>
        <v>7</v>
      </c>
      <c r="AA5" s="2">
        <f ca="1">FLOOR(RAND()*(10-0)+0,1)</f>
        <v>6</v>
      </c>
      <c r="AG5" s="1">
        <f>B5</f>
        <v>2</v>
      </c>
      <c r="AH5" s="1">
        <f>C5</f>
        <v>3</v>
      </c>
      <c r="AI5" s="1">
        <f>D5</f>
        <v>5</v>
      </c>
      <c r="AJ5" s="1">
        <f>E5</f>
        <v>7</v>
      </c>
      <c r="AK5" s="1">
        <f>F5</f>
        <v>3</v>
      </c>
      <c r="AN5" s="1">
        <f>I5</f>
        <v>1</v>
      </c>
      <c r="AO5" s="1">
        <f>J5</f>
        <v>2</v>
      </c>
      <c r="AP5" s="1">
        <f>K5</f>
        <v>4</v>
      </c>
      <c r="AQ5" s="1">
        <f>L5</f>
        <v>6</v>
      </c>
      <c r="AR5" s="1">
        <f>M5</f>
        <v>7</v>
      </c>
      <c r="AU5" s="1">
        <f>P5</f>
        <v>7</v>
      </c>
      <c r="AV5" s="1">
        <f>Q5</f>
        <v>2</v>
      </c>
      <c r="AW5" s="1">
        <f>R5</f>
        <v>2</v>
      </c>
      <c r="AX5" s="1">
        <f>S5</f>
        <v>7</v>
      </c>
      <c r="AY5" s="1">
        <f>T5</f>
        <v>6</v>
      </c>
      <c r="BB5" s="1">
        <f>W5</f>
        <v>1</v>
      </c>
      <c r="BC5" s="1">
        <f>X5</f>
        <v>6</v>
      </c>
      <c r="BD5" s="1">
        <f>Y5</f>
        <v>4</v>
      </c>
      <c r="BE5" s="1">
        <f>Z5</f>
        <v>7</v>
      </c>
      <c r="BF5" s="1">
        <f>AA5</f>
        <v>6</v>
      </c>
    </row>
    <row r="6" spans="1:58" ht="18">
      <c r="A6" s="3" t="s">
        <v>1</v>
      </c>
      <c r="B6" s="4"/>
      <c r="C6" s="2">
        <f ca="1">FLOOR(RAND()*(9-0)+1,1)</f>
        <v>7</v>
      </c>
      <c r="D6" s="4">
        <f ca="1">FLOOR(RAND()*(10-0)+0,1)</f>
        <v>2</v>
      </c>
      <c r="E6" s="4">
        <f ca="1">FLOOR(RAND()*(10-0)+0,1)</f>
        <v>1</v>
      </c>
      <c r="F6" s="4">
        <f ca="1">FLOOR(RAND()*(10-0)+0,1)</f>
        <v>1</v>
      </c>
      <c r="H6" s="3" t="s">
        <v>1</v>
      </c>
      <c r="I6" s="4"/>
      <c r="J6" s="2">
        <f ca="1">FLOOR(RAND()*(9-0)+1,1)</f>
        <v>8</v>
      </c>
      <c r="K6" s="4">
        <f ca="1">FLOOR(RAND()*(10-0)+0,1)</f>
        <v>7</v>
      </c>
      <c r="L6" s="4">
        <f ca="1">FLOOR(RAND()*(10-0)+0,1)</f>
        <v>3</v>
      </c>
      <c r="M6" s="4">
        <f ca="1">FLOOR(RAND()*(10-0)+0,1)</f>
        <v>1</v>
      </c>
      <c r="O6" s="3" t="s">
        <v>1</v>
      </c>
      <c r="P6" s="4"/>
      <c r="Q6" s="2">
        <f ca="1">FLOOR(RAND()*(9-0)+1,1)</f>
        <v>9</v>
      </c>
      <c r="R6" s="4">
        <f ca="1">FLOOR(RAND()*(10-0)+0,1)</f>
        <v>1</v>
      </c>
      <c r="S6" s="4">
        <f ca="1">FLOOR(RAND()*(10-0)+0,1)</f>
        <v>3</v>
      </c>
      <c r="T6" s="4">
        <f ca="1">FLOOR(RAND()*(10-0)+0,1)</f>
        <v>8</v>
      </c>
      <c r="V6" s="3" t="s">
        <v>1</v>
      </c>
      <c r="W6" s="4"/>
      <c r="X6" s="2">
        <f ca="1">FLOOR(RAND()*(9-0)+1,1)</f>
        <v>3</v>
      </c>
      <c r="Y6" s="4">
        <f ca="1">FLOOR(RAND()*(10-0)+0,1)</f>
        <v>5</v>
      </c>
      <c r="Z6" s="4">
        <f ca="1">FLOOR(RAND()*(10-0)+0,1)</f>
        <v>3</v>
      </c>
      <c r="AA6" s="4">
        <f ca="1">FLOOR(RAND()*(10-0)+0,1)</f>
        <v>1</v>
      </c>
      <c r="AF6" s="3" t="s">
        <v>1</v>
      </c>
      <c r="AG6" s="4"/>
      <c r="AH6" s="4">
        <f>C6</f>
        <v>7</v>
      </c>
      <c r="AI6" s="4">
        <f>D6</f>
        <v>2</v>
      </c>
      <c r="AJ6" s="4">
        <f>E6</f>
        <v>1</v>
      </c>
      <c r="AK6" s="4">
        <f>F6</f>
        <v>1</v>
      </c>
      <c r="AM6" s="3" t="s">
        <v>1</v>
      </c>
      <c r="AN6" s="4"/>
      <c r="AO6" s="4">
        <f>J6</f>
        <v>8</v>
      </c>
      <c r="AP6" s="4">
        <f>K6</f>
        <v>7</v>
      </c>
      <c r="AQ6" s="4">
        <f>L6</f>
        <v>3</v>
      </c>
      <c r="AR6" s="4">
        <f>M6</f>
        <v>1</v>
      </c>
      <c r="AT6" s="3" t="s">
        <v>1</v>
      </c>
      <c r="AU6" s="4"/>
      <c r="AV6" s="4">
        <f>Q6</f>
        <v>9</v>
      </c>
      <c r="AW6" s="4">
        <f>R6</f>
        <v>1</v>
      </c>
      <c r="AX6" s="4">
        <f>S6</f>
        <v>3</v>
      </c>
      <c r="AY6" s="4">
        <f>T6</f>
        <v>8</v>
      </c>
      <c r="BA6" s="3" t="s">
        <v>1</v>
      </c>
      <c r="BB6" s="4"/>
      <c r="BC6" s="4">
        <f>X6</f>
        <v>3</v>
      </c>
      <c r="BD6" s="4">
        <f>Y6</f>
        <v>5</v>
      </c>
      <c r="BE6" s="4">
        <f>Z6</f>
        <v>3</v>
      </c>
      <c r="BF6" s="4">
        <f>AA6</f>
        <v>1</v>
      </c>
    </row>
    <row r="7" spans="2:58" ht="18.75" thickBot="1">
      <c r="B7" s="8"/>
      <c r="C7" s="8"/>
      <c r="D7" s="8"/>
      <c r="E7" s="8"/>
      <c r="F7" s="8"/>
      <c r="I7" s="8"/>
      <c r="J7" s="8"/>
      <c r="K7" s="8"/>
      <c r="L7" s="8"/>
      <c r="M7" s="8"/>
      <c r="P7" s="8"/>
      <c r="Q7" s="8"/>
      <c r="R7" s="8"/>
      <c r="S7" s="8"/>
      <c r="T7" s="8"/>
      <c r="W7" s="8"/>
      <c r="X7" s="8"/>
      <c r="Y7" s="8"/>
      <c r="Z7" s="8"/>
      <c r="AA7" s="8"/>
      <c r="AG7" s="11">
        <f>(AK5+10*(AJ5)+100*(AI5)+1000*(AH5)+10000*(AG5))-(AK6+10*(AJ6)+100*(AI6)+1000*(AH6))</f>
        <v>16362</v>
      </c>
      <c r="AH7" s="11"/>
      <c r="AI7" s="11"/>
      <c r="AJ7" s="11"/>
      <c r="AK7" s="11"/>
      <c r="AN7" s="11">
        <f>(AR5+10*(AQ5)+100*(AP5)+1000*(AO5)+10000*(AN5))-(AR6+10*(AQ6)+100*(AP6)+1000*(AO6))</f>
        <v>3736</v>
      </c>
      <c r="AO7" s="11"/>
      <c r="AP7" s="11"/>
      <c r="AQ7" s="11"/>
      <c r="AR7" s="11"/>
      <c r="AU7" s="11">
        <f>(AY5+10*(AX5)+100*(AW5)+1000*(AV5)+10000*(AU5))-(AY6+10*(AX6)+100*(AW6)+1000*(AV6))</f>
        <v>63138</v>
      </c>
      <c r="AV7" s="11"/>
      <c r="AW7" s="11"/>
      <c r="AX7" s="11"/>
      <c r="AY7" s="11"/>
      <c r="BB7" s="11">
        <f>(BF5+10*(BE5)+100*(BD5)+1000*(BC5)+10000*(BB5))-(BF6+10*(BE6)+100*(BD6)+1000*(BC6))</f>
        <v>12945</v>
      </c>
      <c r="BC7" s="11"/>
      <c r="BD7" s="11"/>
      <c r="BE7" s="11"/>
      <c r="BF7" s="11"/>
    </row>
    <row r="8" spans="4:26" ht="10.5" customHeight="1" thickTop="1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R8" s="2"/>
      <c r="S8" s="2"/>
      <c r="T8" s="2"/>
      <c r="U8" s="2"/>
      <c r="V8" s="2"/>
      <c r="W8" s="2"/>
      <c r="X8" s="2"/>
      <c r="Y8" s="2"/>
      <c r="Z8" s="2"/>
    </row>
    <row r="10" spans="2:58" ht="18">
      <c r="B10" s="2">
        <f ca="1">FLOOR(RAND()*(9-0)+1,1)</f>
        <v>4</v>
      </c>
      <c r="C10" s="2">
        <f ca="1">FLOOR(RAND()*(10-0)+0,1)</f>
        <v>1</v>
      </c>
      <c r="D10" s="2">
        <f ca="1">FLOOR(RAND()*(10-0)+0,1)</f>
        <v>1</v>
      </c>
      <c r="E10" s="2">
        <f ca="1">FLOOR(RAND()*(10-0)+0,1)</f>
        <v>6</v>
      </c>
      <c r="F10" s="2">
        <f ca="1">FLOOR(RAND()*(10-0)+0,1)</f>
        <v>4</v>
      </c>
      <c r="I10" s="2">
        <f ca="1">FLOOR(RAND()*(9-0)+1,1)</f>
        <v>1</v>
      </c>
      <c r="J10" s="2">
        <f ca="1">FLOOR(RAND()*(10-0)+0,1)</f>
        <v>8</v>
      </c>
      <c r="K10" s="2">
        <f ca="1">FLOOR(RAND()*(10-0)+0,1)</f>
        <v>8</v>
      </c>
      <c r="L10" s="2">
        <f ca="1">FLOOR(RAND()*(10-0)+0,1)</f>
        <v>9</v>
      </c>
      <c r="M10" s="2">
        <f ca="1">FLOOR(RAND()*(10-0)+0,1)</f>
        <v>6</v>
      </c>
      <c r="P10" s="2">
        <f ca="1">FLOOR(RAND()*(9-0)+1,1)</f>
        <v>6</v>
      </c>
      <c r="Q10" s="2">
        <f ca="1">FLOOR(RAND()*(10-0)+0,1)</f>
        <v>9</v>
      </c>
      <c r="R10" s="2">
        <f ca="1">FLOOR(RAND()*(10-0)+0,1)</f>
        <v>6</v>
      </c>
      <c r="S10" s="2">
        <f ca="1">FLOOR(RAND()*(10-0)+0,1)</f>
        <v>1</v>
      </c>
      <c r="T10" s="2">
        <f ca="1">FLOOR(RAND()*(10-0)+0,1)</f>
        <v>6</v>
      </c>
      <c r="W10" s="2">
        <f ca="1">FLOOR(RAND()*(9-0)+1,1)</f>
        <v>4</v>
      </c>
      <c r="X10" s="2">
        <f ca="1">FLOOR(RAND()*(10-0)+0,1)</f>
        <v>5</v>
      </c>
      <c r="Y10" s="2">
        <f ca="1">FLOOR(RAND()*(10-0)+0,1)</f>
        <v>0</v>
      </c>
      <c r="Z10" s="2">
        <f ca="1">FLOOR(RAND()*(10-0)+0,1)</f>
        <v>2</v>
      </c>
      <c r="AA10" s="2">
        <f ca="1">FLOOR(RAND()*(10-0)+0,1)</f>
        <v>3</v>
      </c>
      <c r="AG10" s="1">
        <f>B10</f>
        <v>4</v>
      </c>
      <c r="AH10" s="1">
        <f aca="true" t="shared" si="0" ref="AH10:BF10">C10</f>
        <v>1</v>
      </c>
      <c r="AI10" s="1">
        <f t="shared" si="0"/>
        <v>1</v>
      </c>
      <c r="AJ10" s="1">
        <f t="shared" si="0"/>
        <v>6</v>
      </c>
      <c r="AK10" s="1">
        <f t="shared" si="0"/>
        <v>4</v>
      </c>
      <c r="AN10" s="1">
        <f t="shared" si="0"/>
        <v>1</v>
      </c>
      <c r="AO10" s="1">
        <f t="shared" si="0"/>
        <v>8</v>
      </c>
      <c r="AP10" s="1">
        <f t="shared" si="0"/>
        <v>8</v>
      </c>
      <c r="AQ10" s="1">
        <f t="shared" si="0"/>
        <v>9</v>
      </c>
      <c r="AR10" s="1">
        <f t="shared" si="0"/>
        <v>6</v>
      </c>
      <c r="AU10" s="1">
        <f t="shared" si="0"/>
        <v>6</v>
      </c>
      <c r="AV10" s="1">
        <f t="shared" si="0"/>
        <v>9</v>
      </c>
      <c r="AW10" s="1">
        <f t="shared" si="0"/>
        <v>6</v>
      </c>
      <c r="AX10" s="1">
        <f t="shared" si="0"/>
        <v>1</v>
      </c>
      <c r="AY10" s="1">
        <f t="shared" si="0"/>
        <v>6</v>
      </c>
      <c r="BB10" s="1">
        <f t="shared" si="0"/>
        <v>4</v>
      </c>
      <c r="BC10" s="1">
        <f t="shared" si="0"/>
        <v>5</v>
      </c>
      <c r="BD10" s="1">
        <f t="shared" si="0"/>
        <v>0</v>
      </c>
      <c r="BE10" s="1">
        <f t="shared" si="0"/>
        <v>2</v>
      </c>
      <c r="BF10" s="1">
        <f t="shared" si="0"/>
        <v>3</v>
      </c>
    </row>
    <row r="11" spans="1:58" ht="18">
      <c r="A11" s="3" t="s">
        <v>1</v>
      </c>
      <c r="B11" s="4"/>
      <c r="C11" s="2">
        <f ca="1">FLOOR(RAND()*(9-0)+1,1)</f>
        <v>6</v>
      </c>
      <c r="D11" s="4">
        <f ca="1">FLOOR(RAND()*(10-0)+0,1)</f>
        <v>6</v>
      </c>
      <c r="E11" s="4">
        <f ca="1">FLOOR(RAND()*(10-0)+0,1)</f>
        <v>0</v>
      </c>
      <c r="F11" s="4">
        <f ca="1">FLOOR(RAND()*(10-0)+0,1)</f>
        <v>2</v>
      </c>
      <c r="H11" s="3" t="s">
        <v>1</v>
      </c>
      <c r="I11" s="4"/>
      <c r="J11" s="2">
        <f ca="1">FLOOR(RAND()*(9-0)+1,1)</f>
        <v>5</v>
      </c>
      <c r="K11" s="4">
        <f ca="1">FLOOR(RAND()*(10-0)+0,1)</f>
        <v>8</v>
      </c>
      <c r="L11" s="4">
        <f ca="1">FLOOR(RAND()*(10-0)+0,1)</f>
        <v>7</v>
      </c>
      <c r="M11" s="4">
        <f ca="1">FLOOR(RAND()*(10-0)+0,1)</f>
        <v>0</v>
      </c>
      <c r="O11" s="3" t="s">
        <v>1</v>
      </c>
      <c r="P11" s="4"/>
      <c r="Q11" s="2">
        <f ca="1">FLOOR(RAND()*(9-0)+1,1)</f>
        <v>3</v>
      </c>
      <c r="R11" s="4">
        <f ca="1">FLOOR(RAND()*(10-0)+0,1)</f>
        <v>9</v>
      </c>
      <c r="S11" s="4">
        <f ca="1">FLOOR(RAND()*(10-0)+0,1)</f>
        <v>1</v>
      </c>
      <c r="T11" s="4">
        <f ca="1">FLOOR(RAND()*(10-0)+0,1)</f>
        <v>0</v>
      </c>
      <c r="V11" s="3" t="s">
        <v>1</v>
      </c>
      <c r="W11" s="4"/>
      <c r="X11" s="2">
        <f ca="1">FLOOR(RAND()*(9-0)+1,1)</f>
        <v>9</v>
      </c>
      <c r="Y11" s="4">
        <f ca="1">FLOOR(RAND()*(10-0)+0,1)</f>
        <v>0</v>
      </c>
      <c r="Z11" s="4">
        <f ca="1">FLOOR(RAND()*(10-0)+0,1)</f>
        <v>9</v>
      </c>
      <c r="AA11" s="4">
        <f ca="1">FLOOR(RAND()*(10-0)+0,1)</f>
        <v>6</v>
      </c>
      <c r="AF11" s="3" t="s">
        <v>1</v>
      </c>
      <c r="AG11" s="4"/>
      <c r="AH11" s="4">
        <f>C11</f>
        <v>6</v>
      </c>
      <c r="AI11" s="4">
        <f>D11</f>
        <v>6</v>
      </c>
      <c r="AJ11" s="4">
        <f>E11</f>
        <v>0</v>
      </c>
      <c r="AK11" s="4">
        <f>F11</f>
        <v>2</v>
      </c>
      <c r="AM11" s="3" t="s">
        <v>1</v>
      </c>
      <c r="AN11" s="4"/>
      <c r="AO11" s="4">
        <f>J11</f>
        <v>5</v>
      </c>
      <c r="AP11" s="4">
        <f>K11</f>
        <v>8</v>
      </c>
      <c r="AQ11" s="4">
        <f>L11</f>
        <v>7</v>
      </c>
      <c r="AR11" s="4">
        <f>M11</f>
        <v>0</v>
      </c>
      <c r="AT11" s="3" t="s">
        <v>1</v>
      </c>
      <c r="AU11" s="4"/>
      <c r="AV11" s="4">
        <f>Q11</f>
        <v>3</v>
      </c>
      <c r="AW11" s="4">
        <f>R11</f>
        <v>9</v>
      </c>
      <c r="AX11" s="4">
        <f>S11</f>
        <v>1</v>
      </c>
      <c r="AY11" s="4">
        <f>T11</f>
        <v>0</v>
      </c>
      <c r="BA11" s="3" t="s">
        <v>1</v>
      </c>
      <c r="BB11" s="4"/>
      <c r="BC11" s="4">
        <f>X11</f>
        <v>9</v>
      </c>
      <c r="BD11" s="4">
        <f>Y11</f>
        <v>0</v>
      </c>
      <c r="BE11" s="4">
        <f>Z11</f>
        <v>9</v>
      </c>
      <c r="BF11" s="4">
        <f>AA11</f>
        <v>6</v>
      </c>
    </row>
    <row r="12" spans="2:58" ht="18.75" thickBot="1">
      <c r="B12" s="8"/>
      <c r="C12" s="8"/>
      <c r="D12" s="8"/>
      <c r="E12" s="8"/>
      <c r="F12" s="8"/>
      <c r="I12" s="8"/>
      <c r="J12" s="8"/>
      <c r="K12" s="8"/>
      <c r="L12" s="8"/>
      <c r="M12" s="8"/>
      <c r="P12" s="8"/>
      <c r="Q12" s="8"/>
      <c r="R12" s="8"/>
      <c r="S12" s="8"/>
      <c r="T12" s="8"/>
      <c r="W12" s="8"/>
      <c r="X12" s="8"/>
      <c r="Y12" s="8"/>
      <c r="Z12" s="8"/>
      <c r="AA12" s="8"/>
      <c r="AG12" s="11">
        <f>(AK10+10*(AJ10)+100*(AI10)+1000*(AH10)+10000*(AG10))-(AK11+10*(AJ11)+100*(AI11)+1000*(AH11))</f>
        <v>34562</v>
      </c>
      <c r="AH12" s="11"/>
      <c r="AI12" s="11"/>
      <c r="AJ12" s="11"/>
      <c r="AK12" s="11"/>
      <c r="AN12" s="11">
        <f>(AR10+10*(AQ10)+100*(AP10)+1000*(AO10)+10000*(AN10))-(AR11+10*(AQ11)+100*(AP11)+1000*(AO11))</f>
        <v>13026</v>
      </c>
      <c r="AO12" s="11"/>
      <c r="AP12" s="11"/>
      <c r="AQ12" s="11"/>
      <c r="AR12" s="11"/>
      <c r="AU12" s="11">
        <f>(AY10+10*(AX10)+100*(AW10)+1000*(AV10)+10000*(AU10))-(AY11+10*(AX11)+100*(AW11)+1000*(AV11))</f>
        <v>65706</v>
      </c>
      <c r="AV12" s="11"/>
      <c r="AW12" s="11"/>
      <c r="AX12" s="11"/>
      <c r="AY12" s="11"/>
      <c r="BB12" s="11">
        <f>(BF10+10*(BE10)+100*(BD10)+1000*(BC10)+10000*(BB10))-(BF11+10*(BE11)+100*(BD11)+1000*(BC11))</f>
        <v>35927</v>
      </c>
      <c r="BC12" s="11"/>
      <c r="BD12" s="11"/>
      <c r="BE12" s="11"/>
      <c r="BF12" s="11"/>
    </row>
    <row r="13" ht="10.5" customHeight="1" thickTop="1"/>
    <row r="15" spans="2:60" ht="18">
      <c r="B15" s="2">
        <f ca="1">FLOOR(RAND()*(9-0)+1,1)</f>
        <v>3</v>
      </c>
      <c r="C15" s="2">
        <f ca="1">FLOOR(RAND()*(10-0)+0,1)</f>
        <v>9</v>
      </c>
      <c r="D15" s="2">
        <f ca="1">FLOOR(RAND()*(10-0)+0,1)</f>
        <v>9</v>
      </c>
      <c r="E15" s="2">
        <f ca="1">FLOOR(RAND()*(10-0)+0,1)</f>
        <v>7</v>
      </c>
      <c r="F15" s="2">
        <f ca="1">FLOOR(RAND()*(10-0)+0,1)</f>
        <v>8</v>
      </c>
      <c r="I15" s="2">
        <f ca="1">FLOOR(RAND()*(9-0)+1,1)</f>
        <v>6</v>
      </c>
      <c r="J15" s="2">
        <f ca="1">FLOOR(RAND()*(10-0)+0,1)</f>
        <v>2</v>
      </c>
      <c r="K15" s="2">
        <f ca="1">FLOOR(RAND()*(10-0)+0,1)</f>
        <v>6</v>
      </c>
      <c r="L15" s="2">
        <f ca="1">FLOOR(RAND()*(10-0)+0,1)</f>
        <v>3</v>
      </c>
      <c r="M15" s="2">
        <f ca="1">FLOOR(RAND()*(10-0)+0,1)</f>
        <v>8</v>
      </c>
      <c r="P15" s="2">
        <f ca="1">FLOOR(RAND()*(9-0)+1,1)</f>
        <v>8</v>
      </c>
      <c r="Q15" s="2">
        <f ca="1">FLOOR(RAND()*(10-0)+0,1)</f>
        <v>2</v>
      </c>
      <c r="R15" s="2">
        <f ca="1">FLOOR(RAND()*(10-0)+0,1)</f>
        <v>9</v>
      </c>
      <c r="S15" s="2">
        <f ca="1">FLOOR(RAND()*(10-0)+0,1)</f>
        <v>7</v>
      </c>
      <c r="T15" s="2">
        <f ca="1">FLOOR(RAND()*(10-0)+0,1)</f>
        <v>6</v>
      </c>
      <c r="W15" s="2">
        <f ca="1">FLOOR(RAND()*(9-0)+1,1)</f>
        <v>5</v>
      </c>
      <c r="X15" s="2">
        <f ca="1">FLOOR(RAND()*(10-0)+0,1)</f>
        <v>4</v>
      </c>
      <c r="Y15" s="2">
        <f ca="1">FLOOR(RAND()*(10-0)+0,1)</f>
        <v>4</v>
      </c>
      <c r="Z15" s="2">
        <f ca="1">FLOOR(RAND()*(10-0)+0,1)</f>
        <v>5</v>
      </c>
      <c r="AA15" s="2">
        <f ca="1">FLOOR(RAND()*(10-0)+0,1)</f>
        <v>0</v>
      </c>
      <c r="AG15" s="1">
        <f>B15</f>
        <v>3</v>
      </c>
      <c r="AH15" s="1">
        <f>C15</f>
        <v>9</v>
      </c>
      <c r="AI15" s="1">
        <f>D15</f>
        <v>9</v>
      </c>
      <c r="AJ15" s="1">
        <f>E15</f>
        <v>7</v>
      </c>
      <c r="AK15" s="1">
        <f>F15</f>
        <v>8</v>
      </c>
      <c r="AN15" s="1">
        <f>I15</f>
        <v>6</v>
      </c>
      <c r="AO15" s="1">
        <f>J15</f>
        <v>2</v>
      </c>
      <c r="AP15" s="1">
        <f>K15</f>
        <v>6</v>
      </c>
      <c r="AQ15" s="1">
        <f>L15</f>
        <v>3</v>
      </c>
      <c r="AR15" s="1">
        <f>M15</f>
        <v>8</v>
      </c>
      <c r="AU15" s="1">
        <f>P15</f>
        <v>8</v>
      </c>
      <c r="AV15" s="1">
        <f>Q15</f>
        <v>2</v>
      </c>
      <c r="AW15" s="1">
        <f>R15</f>
        <v>9</v>
      </c>
      <c r="AX15" s="1">
        <f>S15</f>
        <v>7</v>
      </c>
      <c r="AY15" s="1">
        <f>T15</f>
        <v>6</v>
      </c>
      <c r="BB15" s="1">
        <f>W15</f>
        <v>5</v>
      </c>
      <c r="BC15" s="1">
        <f>X15</f>
        <v>4</v>
      </c>
      <c r="BD15" s="1">
        <f>Y15</f>
        <v>4</v>
      </c>
      <c r="BE15" s="1">
        <f>Z15</f>
        <v>5</v>
      </c>
      <c r="BF15" s="1">
        <f>AA15</f>
        <v>0</v>
      </c>
      <c r="BG15" s="2"/>
      <c r="BH15" s="2"/>
    </row>
    <row r="16" spans="1:60" ht="18">
      <c r="A16" s="3" t="s">
        <v>1</v>
      </c>
      <c r="B16" s="4"/>
      <c r="C16" s="2">
        <f ca="1">FLOOR(RAND()*(9-0)+1,1)</f>
        <v>8</v>
      </c>
      <c r="D16" s="4">
        <f ca="1">FLOOR(RAND()*(10-0)+0,1)</f>
        <v>0</v>
      </c>
      <c r="E16" s="4">
        <f ca="1">FLOOR(RAND()*(10-0)+0,1)</f>
        <v>0</v>
      </c>
      <c r="F16" s="4">
        <f ca="1">FLOOR(RAND()*(10-0)+0,1)</f>
        <v>6</v>
      </c>
      <c r="H16" s="3" t="s">
        <v>1</v>
      </c>
      <c r="I16" s="4"/>
      <c r="J16" s="2">
        <f ca="1">FLOOR(RAND()*(9-0)+1,1)</f>
        <v>3</v>
      </c>
      <c r="K16" s="4">
        <f ca="1">FLOOR(RAND()*(10-0)+0,1)</f>
        <v>3</v>
      </c>
      <c r="L16" s="4">
        <f ca="1">FLOOR(RAND()*(10-0)+0,1)</f>
        <v>3</v>
      </c>
      <c r="M16" s="4">
        <f ca="1">FLOOR(RAND()*(10-0)+0,1)</f>
        <v>0</v>
      </c>
      <c r="O16" s="3" t="s">
        <v>1</v>
      </c>
      <c r="P16" s="4"/>
      <c r="Q16" s="2">
        <f ca="1">FLOOR(RAND()*(9-0)+1,1)</f>
        <v>9</v>
      </c>
      <c r="R16" s="4">
        <f ca="1">FLOOR(RAND()*(10-0)+0,1)</f>
        <v>0</v>
      </c>
      <c r="S16" s="4">
        <f ca="1">FLOOR(RAND()*(10-0)+0,1)</f>
        <v>5</v>
      </c>
      <c r="T16" s="4">
        <f ca="1">FLOOR(RAND()*(10-0)+0,1)</f>
        <v>9</v>
      </c>
      <c r="V16" s="3" t="s">
        <v>1</v>
      </c>
      <c r="W16" s="4"/>
      <c r="X16" s="2">
        <f ca="1">FLOOR(RAND()*(9-0)+1,1)</f>
        <v>3</v>
      </c>
      <c r="Y16" s="4">
        <f ca="1">FLOOR(RAND()*(10-0)+0,1)</f>
        <v>3</v>
      </c>
      <c r="Z16" s="4">
        <f ca="1">FLOOR(RAND()*(10-0)+0,1)</f>
        <v>8</v>
      </c>
      <c r="AA16" s="4">
        <f ca="1">FLOOR(RAND()*(10-0)+0,1)</f>
        <v>0</v>
      </c>
      <c r="AF16" s="1" t="s">
        <v>1</v>
      </c>
      <c r="AG16" s="4"/>
      <c r="AH16" s="4">
        <f>C16</f>
        <v>8</v>
      </c>
      <c r="AI16" s="4">
        <f>D16</f>
        <v>0</v>
      </c>
      <c r="AJ16" s="4">
        <f>E16</f>
        <v>0</v>
      </c>
      <c r="AK16" s="4">
        <f>F16</f>
        <v>6</v>
      </c>
      <c r="AM16" s="3" t="s">
        <v>1</v>
      </c>
      <c r="AN16" s="4"/>
      <c r="AO16" s="4">
        <f>J16</f>
        <v>3</v>
      </c>
      <c r="AP16" s="4">
        <f>K16</f>
        <v>3</v>
      </c>
      <c r="AQ16" s="4">
        <f>L16</f>
        <v>3</v>
      </c>
      <c r="AR16" s="4">
        <f>M16</f>
        <v>0</v>
      </c>
      <c r="AT16" s="3" t="s">
        <v>1</v>
      </c>
      <c r="AU16" s="4"/>
      <c r="AV16" s="4">
        <f>Q16</f>
        <v>9</v>
      </c>
      <c r="AW16" s="4">
        <f>R16</f>
        <v>0</v>
      </c>
      <c r="AX16" s="4">
        <f>S16</f>
        <v>5</v>
      </c>
      <c r="AY16" s="4">
        <f>T16</f>
        <v>9</v>
      </c>
      <c r="BA16" s="3" t="s">
        <v>1</v>
      </c>
      <c r="BB16" s="4"/>
      <c r="BC16" s="4">
        <f>X16</f>
        <v>3</v>
      </c>
      <c r="BD16" s="4">
        <f>Y16</f>
        <v>3</v>
      </c>
      <c r="BE16" s="4">
        <f>Z16</f>
        <v>8</v>
      </c>
      <c r="BF16" s="4">
        <f>AA16</f>
        <v>0</v>
      </c>
      <c r="BG16" s="2"/>
      <c r="BH16" s="2"/>
    </row>
    <row r="17" spans="2:60" ht="18.75" thickBot="1">
      <c r="B17" s="8"/>
      <c r="C17" s="8"/>
      <c r="D17" s="8"/>
      <c r="E17" s="8"/>
      <c r="F17" s="8"/>
      <c r="I17" s="8"/>
      <c r="J17" s="8"/>
      <c r="K17" s="8"/>
      <c r="L17" s="8"/>
      <c r="M17" s="8"/>
      <c r="P17" s="8"/>
      <c r="Q17" s="8"/>
      <c r="R17" s="8"/>
      <c r="S17" s="8"/>
      <c r="T17" s="8"/>
      <c r="W17" s="8"/>
      <c r="X17" s="8"/>
      <c r="Y17" s="8"/>
      <c r="Z17" s="8"/>
      <c r="AA17" s="8"/>
      <c r="AG17" s="11">
        <f>(AK15+10*(AJ15)+100*(AI15)+1000*(AH15)+10000*(AG15))-(AK16+10*(AJ16)+100*(AI16)+1000*(AH16))</f>
        <v>31972</v>
      </c>
      <c r="AH17" s="11"/>
      <c r="AI17" s="11"/>
      <c r="AJ17" s="11"/>
      <c r="AK17" s="11"/>
      <c r="AN17" s="11">
        <f>(AR15+10*(AQ15)+100*(AP15)+1000*(AO15)+10000*(AN15))-(AR16+10*(AQ16)+100*(AP16)+1000*(AO16))</f>
        <v>59308</v>
      </c>
      <c r="AO17" s="11"/>
      <c r="AP17" s="11"/>
      <c r="AQ17" s="11"/>
      <c r="AR17" s="11"/>
      <c r="AU17" s="11">
        <f>(AY15+10*(AX15)+100*(AW15)+1000*(AV15)+10000*(AU15))-(AY16+10*(AX16)+100*(AW16)+1000*(AV16))</f>
        <v>73917</v>
      </c>
      <c r="AV17" s="11"/>
      <c r="AW17" s="11"/>
      <c r="AX17" s="11"/>
      <c r="AY17" s="11"/>
      <c r="BB17" s="11">
        <f>(BF15+10*(BE15)+100*(BD15)+1000*(BC15)+10000*(BB15))-(BF16+10*(BE16)+100*(BD16)+1000*(BC16))</f>
        <v>51070</v>
      </c>
      <c r="BC17" s="11"/>
      <c r="BD17" s="11"/>
      <c r="BE17" s="11"/>
      <c r="BF17" s="11"/>
      <c r="BG17" s="2"/>
      <c r="BH17" s="2"/>
    </row>
    <row r="18" spans="59:60" ht="10.5" customHeight="1" thickTop="1">
      <c r="BG18" s="2"/>
      <c r="BH18" s="2"/>
    </row>
    <row r="19" spans="59:60" ht="18">
      <c r="BG19" s="2"/>
      <c r="BH19" s="2"/>
    </row>
    <row r="20" spans="2:60" ht="18">
      <c r="B20" s="2">
        <f ca="1">FLOOR(RAND()*(9-0)+1,1)</f>
        <v>3</v>
      </c>
      <c r="C20" s="2">
        <f ca="1">FLOOR(RAND()*(10-0)+0,1)</f>
        <v>6</v>
      </c>
      <c r="D20" s="2">
        <f ca="1">FLOOR(RAND()*(10-0)+0,1)</f>
        <v>0</v>
      </c>
      <c r="E20" s="2">
        <f ca="1">FLOOR(RAND()*(10-0)+0,1)</f>
        <v>4</v>
      </c>
      <c r="F20" s="2">
        <f ca="1">FLOOR(RAND()*(10-0)+0,1)</f>
        <v>0</v>
      </c>
      <c r="I20" s="2">
        <f ca="1">FLOOR(RAND()*(9-0)+1,1)</f>
        <v>3</v>
      </c>
      <c r="J20" s="2">
        <f ca="1">FLOOR(RAND()*(10-0)+0,1)</f>
        <v>6</v>
      </c>
      <c r="K20" s="2">
        <f ca="1">FLOOR(RAND()*(10-0)+0,1)</f>
        <v>8</v>
      </c>
      <c r="L20" s="2">
        <f ca="1">FLOOR(RAND()*(10-0)+0,1)</f>
        <v>4</v>
      </c>
      <c r="M20" s="2">
        <f ca="1">FLOOR(RAND()*(10-0)+0,1)</f>
        <v>9</v>
      </c>
      <c r="P20" s="2">
        <f ca="1">FLOOR(RAND()*(9-0)+1,1)</f>
        <v>7</v>
      </c>
      <c r="Q20" s="2">
        <f ca="1">FLOOR(RAND()*(10-0)+0,1)</f>
        <v>6</v>
      </c>
      <c r="R20" s="2">
        <f ca="1">FLOOR(RAND()*(10-0)+0,1)</f>
        <v>6</v>
      </c>
      <c r="S20" s="2">
        <f ca="1">FLOOR(RAND()*(10-0)+0,1)</f>
        <v>1</v>
      </c>
      <c r="T20" s="2">
        <f ca="1">FLOOR(RAND()*(10-0)+0,1)</f>
        <v>6</v>
      </c>
      <c r="W20" s="2">
        <f ca="1">FLOOR(RAND()*(9-0)+1,1)</f>
        <v>3</v>
      </c>
      <c r="X20" s="2">
        <f ca="1">FLOOR(RAND()*(10-0)+0,1)</f>
        <v>2</v>
      </c>
      <c r="Y20" s="2">
        <f ca="1">FLOOR(RAND()*(10-0)+0,1)</f>
        <v>9</v>
      </c>
      <c r="Z20" s="2">
        <f ca="1">FLOOR(RAND()*(10-0)+0,1)</f>
        <v>8</v>
      </c>
      <c r="AA20" s="2">
        <f ca="1">FLOOR(RAND()*(10-0)+0,1)</f>
        <v>6</v>
      </c>
      <c r="AF20" s="2"/>
      <c r="AG20" s="1">
        <f>B20</f>
        <v>3</v>
      </c>
      <c r="AH20" s="1">
        <f>C20</f>
        <v>6</v>
      </c>
      <c r="AI20" s="1">
        <f>D20</f>
        <v>0</v>
      </c>
      <c r="AJ20" s="1">
        <f>E20</f>
        <v>4</v>
      </c>
      <c r="AK20" s="1">
        <f>F20</f>
        <v>0</v>
      </c>
      <c r="AN20" s="1">
        <f>I20</f>
        <v>3</v>
      </c>
      <c r="AO20" s="1">
        <f>J20</f>
        <v>6</v>
      </c>
      <c r="AP20" s="1">
        <f>K20</f>
        <v>8</v>
      </c>
      <c r="AQ20" s="1">
        <f>L20</f>
        <v>4</v>
      </c>
      <c r="AR20" s="1">
        <f>M20</f>
        <v>9</v>
      </c>
      <c r="AU20" s="1">
        <f>P20</f>
        <v>7</v>
      </c>
      <c r="AV20" s="1">
        <f>Q20</f>
        <v>6</v>
      </c>
      <c r="AW20" s="1">
        <f>R20</f>
        <v>6</v>
      </c>
      <c r="AX20" s="1">
        <f>S20</f>
        <v>1</v>
      </c>
      <c r="AY20" s="1">
        <f>T20</f>
        <v>6</v>
      </c>
      <c r="BB20" s="1">
        <f>W20</f>
        <v>3</v>
      </c>
      <c r="BC20" s="1">
        <f>X20</f>
        <v>2</v>
      </c>
      <c r="BD20" s="1">
        <f>Y20</f>
        <v>9</v>
      </c>
      <c r="BE20" s="1">
        <f>Z20</f>
        <v>8</v>
      </c>
      <c r="BF20" s="1">
        <f>AA20</f>
        <v>6</v>
      </c>
      <c r="BG20" s="2"/>
      <c r="BH20" s="2"/>
    </row>
    <row r="21" spans="1:60" ht="18">
      <c r="A21" s="3" t="s">
        <v>1</v>
      </c>
      <c r="B21" s="4"/>
      <c r="C21" s="2">
        <f ca="1">FLOOR(RAND()*(9-0)+1,1)</f>
        <v>9</v>
      </c>
      <c r="D21" s="4">
        <f ca="1">FLOOR(RAND()*(10-0)+0,1)</f>
        <v>5</v>
      </c>
      <c r="E21" s="4">
        <f ca="1">FLOOR(RAND()*(10-0)+0,1)</f>
        <v>8</v>
      </c>
      <c r="F21" s="4">
        <f ca="1">FLOOR(RAND()*(10-0)+0,1)</f>
        <v>8</v>
      </c>
      <c r="H21" s="3" t="s">
        <v>1</v>
      </c>
      <c r="I21" s="4"/>
      <c r="J21" s="2">
        <f ca="1">FLOOR(RAND()*(9-0)+1,1)</f>
        <v>5</v>
      </c>
      <c r="K21" s="4">
        <f ca="1">FLOOR(RAND()*(10-0)+0,1)</f>
        <v>7</v>
      </c>
      <c r="L21" s="4">
        <f ca="1">FLOOR(RAND()*(10-0)+0,1)</f>
        <v>5</v>
      </c>
      <c r="M21" s="4">
        <f ca="1">FLOOR(RAND()*(10-0)+0,1)</f>
        <v>0</v>
      </c>
      <c r="O21" s="3" t="s">
        <v>1</v>
      </c>
      <c r="P21" s="4"/>
      <c r="Q21" s="2">
        <f ca="1">FLOOR(RAND()*(9-0)+1,1)</f>
        <v>7</v>
      </c>
      <c r="R21" s="4">
        <f ca="1">FLOOR(RAND()*(10-0)+0,1)</f>
        <v>1</v>
      </c>
      <c r="S21" s="4">
        <f ca="1">FLOOR(RAND()*(10-0)+0,1)</f>
        <v>9</v>
      </c>
      <c r="T21" s="4">
        <f ca="1">FLOOR(RAND()*(10-0)+0,1)</f>
        <v>6</v>
      </c>
      <c r="V21" s="3" t="s">
        <v>1</v>
      </c>
      <c r="W21" s="4"/>
      <c r="X21" s="2">
        <f ca="1">FLOOR(RAND()*(9-0)+1,1)</f>
        <v>5</v>
      </c>
      <c r="Y21" s="4">
        <f ca="1">FLOOR(RAND()*(10-0)+0,1)</f>
        <v>3</v>
      </c>
      <c r="Z21" s="4">
        <f ca="1">FLOOR(RAND()*(10-0)+0,1)</f>
        <v>2</v>
      </c>
      <c r="AA21" s="4">
        <f ca="1">FLOOR(RAND()*(10-0)+0,1)</f>
        <v>6</v>
      </c>
      <c r="AF21" s="1" t="s">
        <v>1</v>
      </c>
      <c r="AG21" s="4"/>
      <c r="AH21" s="4">
        <f>C21</f>
        <v>9</v>
      </c>
      <c r="AI21" s="4">
        <f>D21</f>
        <v>5</v>
      </c>
      <c r="AJ21" s="4">
        <f>E21</f>
        <v>8</v>
      </c>
      <c r="AK21" s="4">
        <f>F21</f>
        <v>8</v>
      </c>
      <c r="AM21" s="3" t="s">
        <v>1</v>
      </c>
      <c r="AN21" s="4"/>
      <c r="AO21" s="4">
        <f>J21</f>
        <v>5</v>
      </c>
      <c r="AP21" s="4">
        <f>K21</f>
        <v>7</v>
      </c>
      <c r="AQ21" s="4">
        <f>L21</f>
        <v>5</v>
      </c>
      <c r="AR21" s="4">
        <f>M21</f>
        <v>0</v>
      </c>
      <c r="AT21" s="3" t="s">
        <v>1</v>
      </c>
      <c r="AU21" s="4"/>
      <c r="AV21" s="4">
        <f>Q21</f>
        <v>7</v>
      </c>
      <c r="AW21" s="4">
        <f>R21</f>
        <v>1</v>
      </c>
      <c r="AX21" s="4">
        <f>S21</f>
        <v>9</v>
      </c>
      <c r="AY21" s="4">
        <f>T21</f>
        <v>6</v>
      </c>
      <c r="BA21" s="3" t="s">
        <v>1</v>
      </c>
      <c r="BB21" s="4"/>
      <c r="BC21" s="4">
        <f>X21</f>
        <v>5</v>
      </c>
      <c r="BD21" s="4">
        <f>Y21</f>
        <v>3</v>
      </c>
      <c r="BE21" s="4">
        <f>Z21</f>
        <v>2</v>
      </c>
      <c r="BF21" s="4">
        <f>AA21</f>
        <v>6</v>
      </c>
      <c r="BG21" s="2"/>
      <c r="BH21" s="2"/>
    </row>
    <row r="22" spans="2:60" ht="18.75" thickBot="1">
      <c r="B22" s="8"/>
      <c r="C22" s="8"/>
      <c r="D22" s="8"/>
      <c r="E22" s="8"/>
      <c r="F22" s="8"/>
      <c r="I22" s="8"/>
      <c r="J22" s="8"/>
      <c r="K22" s="8"/>
      <c r="L22" s="8"/>
      <c r="M22" s="8"/>
      <c r="P22" s="8"/>
      <c r="Q22" s="8"/>
      <c r="R22" s="8"/>
      <c r="S22" s="8"/>
      <c r="T22" s="8"/>
      <c r="W22" s="8"/>
      <c r="X22" s="8"/>
      <c r="Y22" s="8"/>
      <c r="Z22" s="8"/>
      <c r="AA22" s="8"/>
      <c r="AG22" s="11">
        <f>(AK20+10*(AJ20)+100*(AI20)+1000*(AH20)+10000*(AG20))-(AK21+10*(AJ21)+100*(AI21)+1000*(AH21))</f>
        <v>26452</v>
      </c>
      <c r="AH22" s="11"/>
      <c r="AI22" s="11"/>
      <c r="AJ22" s="11"/>
      <c r="AK22" s="11"/>
      <c r="AN22" s="11">
        <f>(AR20+10*(AQ20)+100*(AP20)+1000*(AO20)+10000*(AN20))-(AR21+10*(AQ21)+100*(AP21)+1000*(AO21))</f>
        <v>31099</v>
      </c>
      <c r="AO22" s="11"/>
      <c r="AP22" s="11"/>
      <c r="AQ22" s="11"/>
      <c r="AR22" s="11"/>
      <c r="AU22" s="11">
        <f>(AY20+10*(AX20)+100*(AW20)+1000*(AV20)+10000*(AU20))-(AY21+10*(AX21)+100*(AW21)+1000*(AV21))</f>
        <v>69420</v>
      </c>
      <c r="AV22" s="11"/>
      <c r="AW22" s="11"/>
      <c r="AX22" s="11"/>
      <c r="AY22" s="11"/>
      <c r="BB22" s="11">
        <f>(BF20+10*(BE20)+100*(BD20)+1000*(BC20)+10000*(BB20))-(BF21+10*(BE21)+100*(BD21)+1000*(BC21))</f>
        <v>27660</v>
      </c>
      <c r="BC22" s="11"/>
      <c r="BD22" s="11"/>
      <c r="BE22" s="11"/>
      <c r="BF22" s="11"/>
      <c r="BG22" s="2"/>
      <c r="BH22" s="2"/>
    </row>
    <row r="23" spans="59:60" ht="18.75" thickTop="1">
      <c r="BG23" s="2"/>
      <c r="BH23" s="2"/>
    </row>
    <row r="24" spans="2:60" ht="18">
      <c r="B24" s="2">
        <f ca="1">FLOOR(RAND()*(9-0)+1,1)</f>
        <v>1</v>
      </c>
      <c r="C24" s="2">
        <f ca="1">FLOOR(RAND()*(10-0)+0,1)</f>
        <v>1</v>
      </c>
      <c r="D24" s="2">
        <f ca="1">FLOOR(RAND()*(10-0)+0,1)</f>
        <v>5</v>
      </c>
      <c r="E24" s="2">
        <f ca="1">FLOOR(RAND()*(10-0)+0,1)</f>
        <v>9</v>
      </c>
      <c r="F24" s="2">
        <f ca="1">FLOOR(RAND()*(10-0)+0,1)</f>
        <v>7</v>
      </c>
      <c r="I24" s="2">
        <f ca="1">FLOOR(RAND()*(9-0)+1,1)</f>
        <v>3</v>
      </c>
      <c r="J24" s="2">
        <f ca="1">FLOOR(RAND()*(10-0)+0,1)</f>
        <v>4</v>
      </c>
      <c r="K24" s="2">
        <f ca="1">FLOOR(RAND()*(10-0)+0,1)</f>
        <v>8</v>
      </c>
      <c r="L24" s="2">
        <f ca="1">FLOOR(RAND()*(10-0)+0,1)</f>
        <v>0</v>
      </c>
      <c r="M24" s="2">
        <f ca="1">FLOOR(RAND()*(10-0)+0,1)</f>
        <v>7</v>
      </c>
      <c r="P24" s="2">
        <f ca="1">FLOOR(RAND()*(9-0)+1,1)</f>
        <v>2</v>
      </c>
      <c r="Q24" s="2">
        <f ca="1">FLOOR(RAND()*(10-0)+0,1)</f>
        <v>9</v>
      </c>
      <c r="R24" s="2">
        <f ca="1">FLOOR(RAND()*(10-0)+0,1)</f>
        <v>9</v>
      </c>
      <c r="S24" s="2">
        <f ca="1">FLOOR(RAND()*(10-0)+0,1)</f>
        <v>7</v>
      </c>
      <c r="T24" s="2">
        <f ca="1">FLOOR(RAND()*(10-0)+0,1)</f>
        <v>8</v>
      </c>
      <c r="W24" s="2">
        <f ca="1">FLOOR(RAND()*(9-0)+1,1)</f>
        <v>5</v>
      </c>
      <c r="X24" s="2">
        <f ca="1">FLOOR(RAND()*(10-0)+0,1)</f>
        <v>5</v>
      </c>
      <c r="Y24" s="2">
        <f ca="1">FLOOR(RAND()*(10-0)+0,1)</f>
        <v>9</v>
      </c>
      <c r="Z24" s="2">
        <f ca="1">FLOOR(RAND()*(10-0)+0,1)</f>
        <v>3</v>
      </c>
      <c r="AA24" s="2">
        <f ca="1">FLOOR(RAND()*(10-0)+0,1)</f>
        <v>3</v>
      </c>
      <c r="AG24" s="1">
        <f>B24</f>
        <v>1</v>
      </c>
      <c r="AH24" s="1">
        <f>C24</f>
        <v>1</v>
      </c>
      <c r="AI24" s="1">
        <f>D24</f>
        <v>5</v>
      </c>
      <c r="AJ24" s="1">
        <f>E24</f>
        <v>9</v>
      </c>
      <c r="AK24" s="1">
        <f>F24</f>
        <v>7</v>
      </c>
      <c r="AN24" s="1">
        <f>I24</f>
        <v>3</v>
      </c>
      <c r="AO24" s="1">
        <f>J24</f>
        <v>4</v>
      </c>
      <c r="AP24" s="1">
        <f>K24</f>
        <v>8</v>
      </c>
      <c r="AQ24" s="1">
        <f>L24</f>
        <v>0</v>
      </c>
      <c r="AR24" s="1">
        <f>M24</f>
        <v>7</v>
      </c>
      <c r="AU24" s="1">
        <f>P24</f>
        <v>2</v>
      </c>
      <c r="AV24" s="1">
        <f>Q24</f>
        <v>9</v>
      </c>
      <c r="AW24" s="1">
        <f>R24</f>
        <v>9</v>
      </c>
      <c r="AX24" s="1">
        <f>S24</f>
        <v>7</v>
      </c>
      <c r="AY24" s="1">
        <f>T24</f>
        <v>8</v>
      </c>
      <c r="BB24" s="1">
        <f aca="true" t="shared" si="1" ref="BB24:BG24">W24</f>
        <v>5</v>
      </c>
      <c r="BC24" s="1">
        <f t="shared" si="1"/>
        <v>5</v>
      </c>
      <c r="BD24" s="1">
        <f t="shared" si="1"/>
        <v>9</v>
      </c>
      <c r="BE24" s="1">
        <f t="shared" si="1"/>
        <v>3</v>
      </c>
      <c r="BF24" s="1">
        <f t="shared" si="1"/>
        <v>3</v>
      </c>
      <c r="BG24" s="2"/>
      <c r="BH24" s="2"/>
    </row>
    <row r="25" spans="1:60" ht="18">
      <c r="A25" s="3" t="s">
        <v>1</v>
      </c>
      <c r="B25" s="4"/>
      <c r="C25" s="2">
        <f ca="1">FLOOR(RAND()*(9-0)+1,1)</f>
        <v>5</v>
      </c>
      <c r="D25" s="4">
        <f ca="1">FLOOR(RAND()*(10-0)+0,1)</f>
        <v>9</v>
      </c>
      <c r="E25" s="4">
        <f ca="1">FLOOR(RAND()*(10-0)+0,1)</f>
        <v>2</v>
      </c>
      <c r="F25" s="4">
        <f ca="1">FLOOR(RAND()*(10-0)+0,1)</f>
        <v>3</v>
      </c>
      <c r="H25" s="3" t="s">
        <v>1</v>
      </c>
      <c r="I25" s="4"/>
      <c r="J25" s="2">
        <f ca="1">FLOOR(RAND()*(9-0)+1,1)</f>
        <v>1</v>
      </c>
      <c r="K25" s="4">
        <f ca="1">FLOOR(RAND()*(10-0)+0,1)</f>
        <v>8</v>
      </c>
      <c r="L25" s="4">
        <f ca="1">FLOOR(RAND()*(10-0)+0,1)</f>
        <v>4</v>
      </c>
      <c r="M25" s="4">
        <f ca="1">FLOOR(RAND()*(10-0)+0,1)</f>
        <v>6</v>
      </c>
      <c r="O25" s="3" t="s">
        <v>1</v>
      </c>
      <c r="P25" s="4"/>
      <c r="Q25" s="2">
        <f ca="1">FLOOR(RAND()*(9-0)+1,1)</f>
        <v>5</v>
      </c>
      <c r="R25" s="4">
        <f ca="1">FLOOR(RAND()*(10-0)+0,1)</f>
        <v>2</v>
      </c>
      <c r="S25" s="4">
        <f ca="1">FLOOR(RAND()*(10-0)+0,1)</f>
        <v>1</v>
      </c>
      <c r="T25" s="4">
        <f ca="1">FLOOR(RAND()*(10-0)+0,1)</f>
        <v>9</v>
      </c>
      <c r="V25" s="3" t="s">
        <v>1</v>
      </c>
      <c r="W25" s="4"/>
      <c r="X25" s="2">
        <f ca="1">FLOOR(RAND()*(9-0)+1,1)</f>
        <v>5</v>
      </c>
      <c r="Y25" s="4">
        <f ca="1">FLOOR(RAND()*(10-0)+0,1)</f>
        <v>9</v>
      </c>
      <c r="Z25" s="4">
        <f ca="1">FLOOR(RAND()*(10-0)+0,1)</f>
        <v>8</v>
      </c>
      <c r="AA25" s="4">
        <f ca="1">FLOOR(RAND()*(10-0)+0,1)</f>
        <v>7</v>
      </c>
      <c r="AF25" s="1" t="s">
        <v>1</v>
      </c>
      <c r="AG25" s="4"/>
      <c r="AH25" s="4">
        <f>C25</f>
        <v>5</v>
      </c>
      <c r="AI25" s="4">
        <f>D25</f>
        <v>9</v>
      </c>
      <c r="AJ25" s="4">
        <f>E25</f>
        <v>2</v>
      </c>
      <c r="AK25" s="4">
        <f>F25</f>
        <v>3</v>
      </c>
      <c r="AM25" s="3" t="s">
        <v>1</v>
      </c>
      <c r="AN25" s="4"/>
      <c r="AO25" s="4">
        <f>J25</f>
        <v>1</v>
      </c>
      <c r="AP25" s="4">
        <f>K25</f>
        <v>8</v>
      </c>
      <c r="AQ25" s="4">
        <f>L25</f>
        <v>4</v>
      </c>
      <c r="AR25" s="4">
        <f>M25</f>
        <v>6</v>
      </c>
      <c r="AT25" s="3" t="s">
        <v>1</v>
      </c>
      <c r="AU25" s="4"/>
      <c r="AV25" s="4">
        <f>Q25</f>
        <v>5</v>
      </c>
      <c r="AW25" s="4">
        <f>R25</f>
        <v>2</v>
      </c>
      <c r="AX25" s="4">
        <f>S25</f>
        <v>1</v>
      </c>
      <c r="AY25" s="4">
        <f>T25</f>
        <v>9</v>
      </c>
      <c r="BA25" s="3" t="s">
        <v>1</v>
      </c>
      <c r="BB25" s="4"/>
      <c r="BC25" s="4">
        <f>X25</f>
        <v>5</v>
      </c>
      <c r="BD25" s="4">
        <f>Y25</f>
        <v>9</v>
      </c>
      <c r="BE25" s="4">
        <f>Z25</f>
        <v>8</v>
      </c>
      <c r="BF25" s="4">
        <f>AA25</f>
        <v>7</v>
      </c>
      <c r="BG25" s="2"/>
      <c r="BH25" s="2"/>
    </row>
    <row r="26" spans="2:58" ht="18.75" thickBot="1">
      <c r="B26" s="8"/>
      <c r="C26" s="8"/>
      <c r="D26" s="8"/>
      <c r="E26" s="8"/>
      <c r="F26" s="8"/>
      <c r="I26" s="8"/>
      <c r="J26" s="8"/>
      <c r="K26" s="8"/>
      <c r="L26" s="8"/>
      <c r="M26" s="8"/>
      <c r="P26" s="8"/>
      <c r="Q26" s="8"/>
      <c r="R26" s="8"/>
      <c r="S26" s="8"/>
      <c r="T26" s="8"/>
      <c r="W26" s="8"/>
      <c r="X26" s="8"/>
      <c r="Y26" s="8"/>
      <c r="Z26" s="8"/>
      <c r="AA26" s="8"/>
      <c r="AG26" s="11">
        <f>(AK24+10*(AJ24)+100*(AI24)+1000*(AH24)+10000*(AG24))-(AK25+10*(AJ25)+100*(AI25)+1000*(AH25))</f>
        <v>5674</v>
      </c>
      <c r="AH26" s="11"/>
      <c r="AI26" s="11"/>
      <c r="AJ26" s="11"/>
      <c r="AK26" s="11"/>
      <c r="AN26" s="11">
        <f>(AR24+10*(AQ24)+100*(AP24)+1000*(AO24)+10000*(AN24))-(AR25+10*(AQ25)+100*(AP25)+1000*(AO25))</f>
        <v>32961</v>
      </c>
      <c r="AO26" s="11"/>
      <c r="AP26" s="11"/>
      <c r="AQ26" s="11"/>
      <c r="AR26" s="11"/>
      <c r="AU26" s="11">
        <f>(AY24+10*(AX24)+100*(AW24)+1000*(AV24)+10000*(AU24))-(AY25+10*(AX25)+100*(AW25)+1000*(AV25))</f>
        <v>24759</v>
      </c>
      <c r="AV26" s="11"/>
      <c r="AW26" s="11"/>
      <c r="AX26" s="11"/>
      <c r="AY26" s="11"/>
      <c r="BB26" s="11">
        <f>(BF24+10*(BE24)+100*(BD24)+1000*(BC24)+10000*(BB24))-(BF25+10*(BE25)+100*(BD25)+1000*(BC25))</f>
        <v>49946</v>
      </c>
      <c r="BC26" s="11"/>
      <c r="BD26" s="11"/>
      <c r="BE26" s="11"/>
      <c r="BF26" s="11"/>
    </row>
    <row r="27" ht="18.75" thickTop="1"/>
    <row r="29" spans="2:58" ht="18">
      <c r="B29" s="2">
        <f ca="1">FLOOR(RAND()*(9-0)+1,1)</f>
        <v>4</v>
      </c>
      <c r="C29" s="2">
        <f ca="1">FLOOR(RAND()*(10-0)+0,1)</f>
        <v>0</v>
      </c>
      <c r="D29" s="2">
        <f ca="1">FLOOR(RAND()*(10-0)+0,1)</f>
        <v>1</v>
      </c>
      <c r="E29" s="2">
        <f ca="1">FLOOR(RAND()*(10-0)+0,1)</f>
        <v>2</v>
      </c>
      <c r="F29" s="2">
        <f ca="1">FLOOR(RAND()*(10-0)+0,1)</f>
        <v>5</v>
      </c>
      <c r="I29" s="2">
        <f ca="1">FLOOR(RAND()*(9-0)+1,1)</f>
        <v>6</v>
      </c>
      <c r="J29" s="2">
        <f ca="1">FLOOR(RAND()*(10-0)+0,1)</f>
        <v>5</v>
      </c>
      <c r="K29" s="2">
        <f ca="1">FLOOR(RAND()*(10-0)+0,1)</f>
        <v>0</v>
      </c>
      <c r="L29" s="2">
        <f ca="1">FLOOR(RAND()*(10-0)+0,1)</f>
        <v>6</v>
      </c>
      <c r="M29" s="2">
        <f ca="1">FLOOR(RAND()*(10-0)+0,1)</f>
        <v>4</v>
      </c>
      <c r="P29" s="2">
        <f ca="1">FLOOR(RAND()*(9-0)+1,1)</f>
        <v>4</v>
      </c>
      <c r="Q29" s="2">
        <f ca="1">FLOOR(RAND()*(10-0)+0,1)</f>
        <v>0</v>
      </c>
      <c r="R29" s="2">
        <f ca="1">FLOOR(RAND()*(10-0)+0,1)</f>
        <v>8</v>
      </c>
      <c r="S29" s="2">
        <f ca="1">FLOOR(RAND()*(10-0)+0,1)</f>
        <v>1</v>
      </c>
      <c r="T29" s="2">
        <f ca="1">FLOOR(RAND()*(10-0)+0,1)</f>
        <v>7</v>
      </c>
      <c r="W29" s="2">
        <f ca="1">FLOOR(RAND()*(9-0)+1,1)</f>
        <v>1</v>
      </c>
      <c r="X29" s="2">
        <f ca="1">FLOOR(RAND()*(10-0)+0,1)</f>
        <v>3</v>
      </c>
      <c r="Y29" s="2">
        <f ca="1">FLOOR(RAND()*(10-0)+0,1)</f>
        <v>8</v>
      </c>
      <c r="Z29" s="2">
        <f ca="1">FLOOR(RAND()*(10-0)+0,1)</f>
        <v>4</v>
      </c>
      <c r="AA29" s="2">
        <f ca="1">FLOOR(RAND()*(10-0)+0,1)</f>
        <v>1</v>
      </c>
      <c r="AF29" s="2"/>
      <c r="AG29" s="1">
        <f>B29</f>
        <v>4</v>
      </c>
      <c r="AH29" s="1">
        <f>C29</f>
        <v>0</v>
      </c>
      <c r="AI29" s="1">
        <f>D29</f>
        <v>1</v>
      </c>
      <c r="AJ29" s="1">
        <f>E29</f>
        <v>2</v>
      </c>
      <c r="AK29" s="1">
        <f>F29</f>
        <v>5</v>
      </c>
      <c r="AN29" s="1">
        <f>I29</f>
        <v>6</v>
      </c>
      <c r="AO29" s="1">
        <f>J29</f>
        <v>5</v>
      </c>
      <c r="AP29" s="1">
        <f>K29</f>
        <v>0</v>
      </c>
      <c r="AQ29" s="1">
        <f>L29</f>
        <v>6</v>
      </c>
      <c r="AR29" s="1">
        <f>M29</f>
        <v>4</v>
      </c>
      <c r="AU29" s="1">
        <f>P29</f>
        <v>4</v>
      </c>
      <c r="AV29" s="1">
        <f>Q29</f>
        <v>0</v>
      </c>
      <c r="AW29" s="1">
        <f>R29</f>
        <v>8</v>
      </c>
      <c r="AX29" s="1">
        <f>S29</f>
        <v>1</v>
      </c>
      <c r="AY29" s="1">
        <f>T29</f>
        <v>7</v>
      </c>
      <c r="BB29" s="1">
        <f>W29</f>
        <v>1</v>
      </c>
      <c r="BC29" s="1">
        <f>X29</f>
        <v>3</v>
      </c>
      <c r="BD29" s="1">
        <f>Y29</f>
        <v>8</v>
      </c>
      <c r="BE29" s="1">
        <f>Z29</f>
        <v>4</v>
      </c>
      <c r="BF29" s="1">
        <f>AA29</f>
        <v>1</v>
      </c>
    </row>
    <row r="30" spans="1:58" ht="18">
      <c r="A30" s="3" t="s">
        <v>1</v>
      </c>
      <c r="B30" s="4"/>
      <c r="C30" s="2">
        <f ca="1">FLOOR(RAND()*(9-0)+1,1)</f>
        <v>7</v>
      </c>
      <c r="D30" s="4">
        <f ca="1">FLOOR(RAND()*(10-0)+0,1)</f>
        <v>3</v>
      </c>
      <c r="E30" s="4">
        <f ca="1">FLOOR(RAND()*(10-0)+0,1)</f>
        <v>1</v>
      </c>
      <c r="F30" s="4">
        <f ca="1">FLOOR(RAND()*(10-0)+0,1)</f>
        <v>1</v>
      </c>
      <c r="H30" s="3" t="s">
        <v>1</v>
      </c>
      <c r="I30" s="4"/>
      <c r="J30" s="2">
        <f ca="1">FLOOR(RAND()*(9-0)+1,1)</f>
        <v>2</v>
      </c>
      <c r="K30" s="4">
        <f ca="1">FLOOR(RAND()*(10-0)+0,1)</f>
        <v>6</v>
      </c>
      <c r="L30" s="4">
        <f ca="1">FLOOR(RAND()*(10-0)+0,1)</f>
        <v>9</v>
      </c>
      <c r="M30" s="4">
        <f ca="1">FLOOR(RAND()*(10-0)+0,1)</f>
        <v>8</v>
      </c>
      <c r="O30" s="3" t="s">
        <v>1</v>
      </c>
      <c r="P30" s="4"/>
      <c r="Q30" s="2">
        <f ca="1">FLOOR(RAND()*(9-0)+1,1)</f>
        <v>3</v>
      </c>
      <c r="R30" s="4">
        <f ca="1">FLOOR(RAND()*(10-0)+0,1)</f>
        <v>3</v>
      </c>
      <c r="S30" s="4">
        <f ca="1">FLOOR(RAND()*(10-0)+0,1)</f>
        <v>7</v>
      </c>
      <c r="T30" s="4">
        <f ca="1">FLOOR(RAND()*(10-0)+0,1)</f>
        <v>9</v>
      </c>
      <c r="V30" s="3" t="s">
        <v>1</v>
      </c>
      <c r="W30" s="4"/>
      <c r="X30" s="2">
        <f ca="1">FLOOR(RAND()*(9-0)+1,1)</f>
        <v>2</v>
      </c>
      <c r="Y30" s="4">
        <f ca="1">FLOOR(RAND()*(10-0)+0,1)</f>
        <v>7</v>
      </c>
      <c r="Z30" s="4">
        <f ca="1">FLOOR(RAND()*(10-0)+0,1)</f>
        <v>5</v>
      </c>
      <c r="AA30" s="4">
        <f ca="1">FLOOR(RAND()*(10-0)+0,1)</f>
        <v>1</v>
      </c>
      <c r="AF30" s="1" t="s">
        <v>1</v>
      </c>
      <c r="AG30" s="4"/>
      <c r="AH30" s="4">
        <f>C30</f>
        <v>7</v>
      </c>
      <c r="AI30" s="4">
        <f>D30</f>
        <v>3</v>
      </c>
      <c r="AJ30" s="4">
        <f>E30</f>
        <v>1</v>
      </c>
      <c r="AK30" s="4">
        <f>F30</f>
        <v>1</v>
      </c>
      <c r="AM30" s="3" t="s">
        <v>1</v>
      </c>
      <c r="AN30" s="4"/>
      <c r="AO30" s="4">
        <f>J30</f>
        <v>2</v>
      </c>
      <c r="AP30" s="4">
        <f>K30</f>
        <v>6</v>
      </c>
      <c r="AQ30" s="4">
        <f>L30</f>
        <v>9</v>
      </c>
      <c r="AR30" s="4">
        <f>M30</f>
        <v>8</v>
      </c>
      <c r="AT30" s="3" t="s">
        <v>1</v>
      </c>
      <c r="AU30" s="4"/>
      <c r="AV30" s="4">
        <f>Q30</f>
        <v>3</v>
      </c>
      <c r="AW30" s="4">
        <f>R30</f>
        <v>3</v>
      </c>
      <c r="AX30" s="4">
        <f>S30</f>
        <v>7</v>
      </c>
      <c r="AY30" s="4">
        <f>T30</f>
        <v>9</v>
      </c>
      <c r="BA30" s="3" t="s">
        <v>1</v>
      </c>
      <c r="BB30" s="4"/>
      <c r="BC30" s="4">
        <f>X30</f>
        <v>2</v>
      </c>
      <c r="BD30" s="4">
        <f>Y30</f>
        <v>7</v>
      </c>
      <c r="BE30" s="4">
        <f>Z30</f>
        <v>5</v>
      </c>
      <c r="BF30" s="4">
        <f>AA30</f>
        <v>1</v>
      </c>
    </row>
    <row r="31" spans="2:58" ht="18.75" thickBot="1">
      <c r="B31" s="8"/>
      <c r="C31" s="8"/>
      <c r="D31" s="8"/>
      <c r="E31" s="8"/>
      <c r="F31" s="8"/>
      <c r="I31" s="8"/>
      <c r="J31" s="8"/>
      <c r="K31" s="8"/>
      <c r="L31" s="8"/>
      <c r="M31" s="8"/>
      <c r="P31" s="8"/>
      <c r="Q31" s="8"/>
      <c r="R31" s="8"/>
      <c r="S31" s="8"/>
      <c r="T31" s="8"/>
      <c r="W31" s="8"/>
      <c r="X31" s="8"/>
      <c r="Y31" s="8"/>
      <c r="Z31" s="8"/>
      <c r="AA31" s="8"/>
      <c r="AG31" s="11">
        <f>(AK29+10*(AJ29)+100*(AI29)+1000*(AH29)+10000*(AG29))-(AK30+10*(AJ30)+100*(AI30)+1000*(AH30))</f>
        <v>32814</v>
      </c>
      <c r="AH31" s="11"/>
      <c r="AI31" s="11"/>
      <c r="AJ31" s="11"/>
      <c r="AK31" s="11"/>
      <c r="AN31" s="11">
        <f>(AR29+10*(AQ29)+100*(AP29)+1000*(AO29)+10000*(AN29))-(AR30+10*(AQ30)+100*(AP30)+1000*(AO30))</f>
        <v>62366</v>
      </c>
      <c r="AO31" s="11"/>
      <c r="AP31" s="11"/>
      <c r="AQ31" s="11"/>
      <c r="AR31" s="11"/>
      <c r="AU31" s="11">
        <f>(AY29+10*(AX29)+100*(AW29)+1000*(AV29)+10000*(AU29))-(AY30+10*(AX30)+100*(AW30)+1000*(AV30))</f>
        <v>37438</v>
      </c>
      <c r="AV31" s="11"/>
      <c r="AW31" s="11"/>
      <c r="AX31" s="11"/>
      <c r="AY31" s="11"/>
      <c r="BB31" s="11">
        <f>(BF29+10*(BE29)+100*(BD29)+1000*(BC29)+10000*(BB29))-(BF30+10*(BE30)+100*(BD30)+1000*(BC30))</f>
        <v>11090</v>
      </c>
      <c r="BC31" s="11"/>
      <c r="BD31" s="11"/>
      <c r="BE31" s="11"/>
      <c r="BF31" s="11"/>
    </row>
    <row r="32" ht="18.75" thickTop="1"/>
  </sheetData>
  <sheetProtection/>
  <mergeCells count="26">
    <mergeCell ref="BB12:BF12"/>
    <mergeCell ref="BB7:BF7"/>
    <mergeCell ref="AG12:AK12"/>
    <mergeCell ref="AN12:AR12"/>
    <mergeCell ref="AG7:AK7"/>
    <mergeCell ref="AN7:AR7"/>
    <mergeCell ref="AU7:AY7"/>
    <mergeCell ref="A1:AE1"/>
    <mergeCell ref="AP1:AV1"/>
    <mergeCell ref="AU12:AY12"/>
    <mergeCell ref="AG17:AK17"/>
    <mergeCell ref="AN17:AR17"/>
    <mergeCell ref="AU17:AY17"/>
    <mergeCell ref="BB17:BF17"/>
    <mergeCell ref="AG22:AK22"/>
    <mergeCell ref="AN22:AR22"/>
    <mergeCell ref="AU22:AY22"/>
    <mergeCell ref="BB22:BF22"/>
    <mergeCell ref="AG26:AK26"/>
    <mergeCell ref="AN26:AR26"/>
    <mergeCell ref="AU26:AY26"/>
    <mergeCell ref="BB26:BF26"/>
    <mergeCell ref="AG31:AK31"/>
    <mergeCell ref="AN31:AR31"/>
    <mergeCell ref="AU31:AY31"/>
    <mergeCell ref="BB31:BF31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portrait" paperSize="9" r:id="rId1"/>
  <headerFooter alignWithMargins="0">
    <oddFooter>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Qurt Schöpfer</dc:creator>
  <cp:keywords/>
  <dc:description/>
  <cp:lastModifiedBy>Kurt Schöpfer Krummenacher</cp:lastModifiedBy>
  <cp:lastPrinted>2014-09-19T08:42:27Z</cp:lastPrinted>
  <dcterms:created xsi:type="dcterms:W3CDTF">2007-08-18T09:35:08Z</dcterms:created>
  <dcterms:modified xsi:type="dcterms:W3CDTF">2014-09-19T08:42:45Z</dcterms:modified>
  <cp:category/>
  <cp:version/>
  <cp:contentType/>
  <cp:contentStatus/>
</cp:coreProperties>
</file>